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<sst xmlns="http://schemas.openxmlformats.org/spreadsheetml/2006/main" uniqueCount="35">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</sst>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10.854492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45015</v>
      </c>
      <c r="F8" s="1"/>
      <c r="G8" s="36" t="s">
        <v>4</v>
      </c>
      <c r="H8" s="1"/>
      <c r="I8" s="1"/>
      <c r="J8" s="1"/>
      <c r="K8" s="24">
        <v>45016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>
        <v>240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>
        <v>225</v>
      </c>
      <c r="M15" s="20">
        <v>225</v>
      </c>
      <c r="N15" s="27" t="str">
        <f>(M15/L15-1)*100</f>
        <v>0</v>
      </c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 t="s">
        <v>13</v>
      </c>
      <c r="M16" s="20" t="s">
        <v>13</v>
      </c>
      <c r="N16" s="27"/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330</v>
      </c>
      <c r="M17" s="20">
        <v>330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 t="s">
        <v>13</v>
      </c>
      <c r="D26" s="20" t="s">
        <v>13</v>
      </c>
      <c r="E26" s="27"/>
      <c r="F26" s="12" t="s">
        <v>13</v>
      </c>
      <c r="G26" s="20" t="s">
        <v>13</v>
      </c>
      <c r="H26" s="27"/>
      <c r="I26" s="12">
        <v>270</v>
      </c>
      <c r="J26" s="20">
        <v>272</v>
      </c>
      <c r="K26" s="27" t="str">
        <f>(J26/I26-1)*100</f>
        <v>0</v>
      </c>
      <c r="L26" s="12" t="s">
        <v>13</v>
      </c>
      <c r="M26" s="20">
        <v>62090</v>
      </c>
      <c r="N26" s="27"/>
      <c r="O26" s="1"/>
    </row>
    <row r="27" spans="1:15">
      <c r="A27" s="5" t="s">
        <v>24</v>
      </c>
      <c r="B27" s="8"/>
      <c r="C27" s="12">
        <v>52180</v>
      </c>
      <c r="D27" s="20">
        <v>51500</v>
      </c>
      <c r="E27" s="27" t="str">
        <f>(D27/C27-1)*100</f>
        <v>0</v>
      </c>
      <c r="F27" s="12" t="s">
        <v>13</v>
      </c>
      <c r="G27" s="20" t="s">
        <v>13</v>
      </c>
      <c r="H27" s="27"/>
      <c r="I27" s="12" t="s">
        <v>13</v>
      </c>
      <c r="J27" s="20" t="s">
        <v>13</v>
      </c>
      <c r="K27" s="27"/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 t="s">
        <v>13</v>
      </c>
      <c r="D30" s="20" t="s">
        <v>13</v>
      </c>
      <c r="E30" s="27"/>
      <c r="F30" s="12" t="s">
        <v>13</v>
      </c>
      <c r="G30" s="20" t="s">
        <v>13</v>
      </c>
      <c r="H30" s="27"/>
      <c r="I30" s="12" t="s">
        <v>13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>
        <v>68607</v>
      </c>
      <c r="D31" s="20">
        <v>68700</v>
      </c>
      <c r="E31" s="27" t="str">
        <f>(D31/C31-1)*100</f>
        <v>0</v>
      </c>
      <c r="F31" s="12" t="s">
        <v>13</v>
      </c>
      <c r="G31" s="20" t="s">
        <v>13</v>
      </c>
      <c r="H31" s="27"/>
      <c r="I31" s="12">
        <v>330</v>
      </c>
      <c r="J31" s="20">
        <v>330</v>
      </c>
      <c r="K31" s="27" t="str">
        <f>(J31/I31-1)*100</f>
        <v>0</v>
      </c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207.9</v>
      </c>
      <c r="G39" s="35">
        <v>208.3</v>
      </c>
      <c r="H39" s="40">
        <v>208.3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2024-04-19T18:47:34-03:00</dcterms:created>
  <dcterms:modified xsi:type="dcterms:W3CDTF">2024-04-19T18:47:34-03:00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